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gov.sharepoint.com/sites/SATC_DestinationDev/Destination Development/Industry Development/Investment &amp; Infrastructure/Funding/SATC Administered Programs/2022-26 Experience Nature Tourism Fund/Round 2 (2023-24)/Application Documents/"/>
    </mc:Choice>
  </mc:AlternateContent>
  <xr:revisionPtr revIDLastSave="1" documentId="8_{0F3E8111-5F85-4D24-AC44-A6828F8DEEDC}" xr6:coauthVersionLast="47" xr6:coauthVersionMax="47" xr10:uidLastSave="{F02F3F12-2B96-4EFF-AA56-CE117888E718}"/>
  <bookViews>
    <workbookView xWindow="28680" yWindow="-120" windowWidth="29040" windowHeight="15720" xr2:uid="{07372AFC-4B50-4D06-814F-A237E4DB49F4}"/>
  </bookViews>
  <sheets>
    <sheet name="ENTF Quote 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<sst xmlns="http://schemas.openxmlformats.org/spreadsheetml/2006/main" count="30" uniqueCount="30">
  <si>
    <t>Applicant name:</t>
  </si>
  <si>
    <t>QUOTATION TRACKER</t>
  </si>
  <si>
    <t xml:space="preserve"> </t>
  </si>
  <si>
    <t>Supplier</t>
  </si>
  <si>
    <t>Item quoted</t>
  </si>
  <si>
    <t>Date obtained</t>
  </si>
  <si>
    <t>Amount excluding GST</t>
  </si>
  <si>
    <t>Attached Y/N</t>
  </si>
  <si>
    <t>Quote 1</t>
  </si>
  <si>
    <t>Quote 2</t>
  </si>
  <si>
    <t>Quote 3</t>
  </si>
  <si>
    <t>Quote 4</t>
  </si>
  <si>
    <t>Quote 5</t>
  </si>
  <si>
    <t>Quote 6</t>
  </si>
  <si>
    <t>Quote 7</t>
  </si>
  <si>
    <t>Quote 8</t>
  </si>
  <si>
    <t>Quote 9</t>
  </si>
  <si>
    <t>Quote 10</t>
  </si>
  <si>
    <t>Quote 11</t>
  </si>
  <si>
    <t>Quote 12</t>
  </si>
  <si>
    <t>Quote 13</t>
  </si>
  <si>
    <t>Quote 14</t>
  </si>
  <si>
    <t>Quote 15</t>
  </si>
  <si>
    <t>Quote 16</t>
  </si>
  <si>
    <t>Quote 17</t>
  </si>
  <si>
    <t>Quote 18</t>
  </si>
  <si>
    <t>Quote 19</t>
  </si>
  <si>
    <t>Quote 20</t>
  </si>
  <si>
    <t>Project title:</t>
  </si>
  <si>
    <t>EXPERIENCE NATURE TOURISM FUND QUOTE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</si>
</sst>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indexed="64"/>
      </top>
      <bottom style="double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double">
        <color indexed="64"/>
      </bottom>
      <diagonal/>
    </border>
    <border>
      <left style="thin">
        <color theme="1" tint="0.24994659260841701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5" xfId="0" applyBorder="1"/>
    <xf numFmtId="0" fontId="2" fillId="0" borderId="6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2" fillId="3" borderId="8" xfId="0" applyFont="1" applyFill="1" applyBorder="1"/>
    <xf numFmtId="0" fontId="0" fillId="3" borderId="9" xfId="0" applyFill="1" applyBorder="1"/>
    <xf numFmtId="165" fontId="0" fillId="3" borderId="9" xfId="0" applyNumberFormat="1" applyFill="1" applyBorder="1"/>
    <xf numFmtId="0" fontId="0" fillId="3" borderId="10" xfId="0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17">
    <dxf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theme="1" tint="0.24994659260841701"/>
        </left>
        <right/>
        <top style="thin">
          <color indexed="64"/>
        </top>
        <bottom style="double">
          <color indexed="64"/>
        </bottom>
      </border>
    </dxf>
    <dxf>
      <border diagonalUp="0" diagonalDown="0">
        <left style="thin">
          <color theme="1" tint="0.24994659260841701"/>
        </left>
        <right/>
        <top style="thin">
          <color theme="1" tint="0.24994659260841701"/>
        </top>
        <bottom style="thin">
          <color theme="1" tint="0.24994659260841701"/>
        </bottom>
        <vertical/>
        <horizontal/>
      </border>
      <protection locked="0" hidden="0"/>
    </dxf>
    <dxf>
      <numFmt numFmtId="165" formatCode="&quot;$&quot;#,##0.00"/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theme="1" tint="0.24994659260841701"/>
        </left>
        <right style="thin">
          <color theme="1" tint="0.24994659260841701"/>
        </right>
        <top style="thin">
          <color indexed="64"/>
        </top>
        <bottom style="double">
          <color indexed="64"/>
        </bottom>
      </border>
    </dxf>
    <dxf>
      <numFmt numFmtId="165" formatCode="&quot;$&quot;#,##0.00"/>
      <border diagonalUp="0" diagonalDown="0"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/>
        <horizontal/>
      </border>
      <protection locked="0" hidden="0"/>
    </dxf>
    <dxf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theme="1" tint="0.24994659260841701"/>
        </left>
        <right style="thin">
          <color theme="1" tint="0.24994659260841701"/>
        </right>
        <top style="thin">
          <color indexed="64"/>
        </top>
        <bottom style="double">
          <color indexed="64"/>
        </bottom>
      </border>
    </dxf>
    <dxf>
      <numFmt numFmtId="164" formatCode="d/mm/yyyy;@"/>
      <border diagonalUp="0" diagonalDown="0"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/>
        <horizontal/>
      </border>
      <protection locked="0" hidden="0"/>
    </dxf>
    <dxf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theme="1" tint="0.24994659260841701"/>
        </left>
        <right style="thin">
          <color theme="1" tint="0.24994659260841701"/>
        </right>
        <top style="thin">
          <color indexed="64"/>
        </top>
        <bottom style="double">
          <color indexed="64"/>
        </bottom>
      </border>
    </dxf>
    <dxf>
      <border diagonalUp="0" diagonalDown="0"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/>
        <horizontal/>
      </border>
      <protection locked="0" hidden="0"/>
    </dxf>
    <dxf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theme="1" tint="0.24994659260841701"/>
        </left>
        <right style="thin">
          <color theme="1" tint="0.24994659260841701"/>
        </right>
        <top style="thin">
          <color indexed="64"/>
        </top>
        <bottom style="double">
          <color indexed="64"/>
        </bottom>
      </border>
    </dxf>
    <dxf>
      <border diagonalUp="0" diagonalDown="0" outline="0"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/>
        <right style="thin">
          <color theme="1" tint="0.24994659260841701"/>
        </right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top style="thin">
          <color indexed="64"/>
        </top>
      </border>
    </dxf>
    <dxf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theme="1" tint="0.24994659260841701"/>
        </left>
        <right style="thin">
          <color theme="1" tint="0.24994659260841701"/>
        </right>
        <top/>
        <bottom/>
      </border>
    </dxf>
    <dxf>
      <border outline="0"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</border>
    </dxf>
    <dxf>
      <border outline="0">
        <bottom style="thin">
          <color theme="1" tint="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1" tint="0.24994659260841701"/>
        </left>
        <right style="thin">
          <color theme="1" tint="0.2499465926084170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64C521-7C00-4F0A-A4C4-FF8DB41A4E91}" name="Table1" displayName="Table1" ref="A6:F27" totalsRowCount="1" headerRowDxfId="16" totalsRowDxfId="13" headerRowBorderDxfId="15" tableBorderDxfId="14" totalsRowBorderDxfId="12">
  <autoFilter ref="A6:F26" xr:uid="{4764C521-7C00-4F0A-A4C4-FF8DB41A4E91}"/>
  <tableColumns count="6">
    <tableColumn id="7" xr3:uid="{C9D37610-8997-4EBA-8FCB-79EDD05D96EF}" name=" " dataDxfId="11" totalsRowDxfId="10"/>
    <tableColumn id="2" xr3:uid="{FC7E8B56-32C7-484B-A943-149B32FBFA3F}" name="Supplier" dataDxfId="9" totalsRowDxfId="8"/>
    <tableColumn id="3" xr3:uid="{D15B9CFC-82BD-4BCD-89EE-45C833E08322}" name="Item quoted" dataDxfId="7" totalsRowDxfId="6"/>
    <tableColumn id="4" xr3:uid="{A23E8167-FE9E-4341-8CD6-70E17D8BB832}" name="Date obtained" dataDxfId="5" totalsRowDxfId="4"/>
    <tableColumn id="5" xr3:uid="{9B004E7A-5B4D-44B5-A23C-EEB32E2E6C0B}" name="Amount excluding GST" totalsRowFunction="sum" dataDxfId="3" totalsRowDxfId="2"/>
    <tableColumn id="6" xr3:uid="{D56841C3-0BA7-4DDB-B937-F99BED4D83C6}" name="Attached Y/N" dataDxfId="1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664C1-1E22-44A0-89D1-43349FF81249}">
  <dimension ref="A1:F28"/>
  <sheetViews>
    <sheetView tabSelected="1" workbookViewId="0">
      <selection activeCell="E28" sqref="E28"/>
    </sheetView>
  </sheetViews>
  <sheetFormatPr defaultRowHeight="15" x14ac:dyDescent="0.25"/>
  <cols>
    <col min="2" max="2" width="28.5703125" customWidth="1"/>
    <col min="3" max="3" width="43.85546875" customWidth="1"/>
    <col min="4" max="4" width="18.28515625" bestFit="1" customWidth="1"/>
    <col min="5" max="5" width="26" bestFit="1" customWidth="1"/>
    <col min="6" max="6" width="17.42578125" bestFit="1" customWidth="1"/>
  </cols>
  <sheetData>
    <row r="1" spans="1:6" ht="18.75" x14ac:dyDescent="0.3">
      <c r="A1" s="18" t="s">
        <v>29</v>
      </c>
      <c r="B1" s="18"/>
      <c r="C1" s="18"/>
      <c r="D1" s="18"/>
      <c r="E1" s="18"/>
      <c r="F1" s="18"/>
    </row>
    <row r="2" spans="1:6" x14ac:dyDescent="0.25">
      <c r="A2" s="16" t="s">
        <v>0</v>
      </c>
      <c r="B2" s="16"/>
      <c r="C2" s="17"/>
      <c r="D2" s="17"/>
      <c r="E2" s="17"/>
      <c r="F2" s="17"/>
    </row>
    <row r="3" spans="1:6" x14ac:dyDescent="0.25">
      <c r="A3" s="16" t="s">
        <v>28</v>
      </c>
      <c r="B3" s="16"/>
      <c r="C3" s="17"/>
      <c r="D3" s="17"/>
      <c r="E3" s="17"/>
      <c r="F3" s="17"/>
    </row>
    <row r="4" spans="1:6" x14ac:dyDescent="0.25">
      <c r="A4" s="19"/>
      <c r="B4" s="20"/>
      <c r="C4" s="20"/>
      <c r="D4" s="20"/>
      <c r="E4" s="20"/>
      <c r="F4" s="21"/>
    </row>
    <row r="5" spans="1:6" x14ac:dyDescent="0.25">
      <c r="A5" s="15" t="s">
        <v>1</v>
      </c>
      <c r="B5" s="15"/>
      <c r="C5" s="15"/>
      <c r="D5" s="15"/>
      <c r="E5" s="15"/>
      <c r="F5" s="15"/>
    </row>
    <row r="6" spans="1:6" x14ac:dyDescent="0.25">
      <c r="A6" s="1" t="s">
        <v>2</v>
      </c>
      <c r="B6" s="2" t="s">
        <v>3</v>
      </c>
      <c r="C6" s="2" t="s">
        <v>4</v>
      </c>
      <c r="D6" s="3" t="s">
        <v>5</v>
      </c>
      <c r="E6" s="4" t="s">
        <v>6</v>
      </c>
      <c r="F6" s="5" t="s">
        <v>7</v>
      </c>
    </row>
    <row r="7" spans="1:6" x14ac:dyDescent="0.25">
      <c r="A7" s="6" t="s">
        <v>8</v>
      </c>
      <c r="B7" s="7"/>
      <c r="C7" s="7"/>
      <c r="D7" s="8"/>
      <c r="E7" s="9"/>
      <c r="F7" s="10"/>
    </row>
    <row r="8" spans="1:6" x14ac:dyDescent="0.25">
      <c r="A8" s="6" t="s">
        <v>9</v>
      </c>
      <c r="B8" s="7"/>
      <c r="C8" s="7"/>
      <c r="D8" s="8"/>
      <c r="E8" s="9"/>
      <c r="F8" s="10"/>
    </row>
    <row r="9" spans="1:6" x14ac:dyDescent="0.25">
      <c r="A9" s="6" t="s">
        <v>10</v>
      </c>
      <c r="B9" s="7"/>
      <c r="C9" s="7"/>
      <c r="D9" s="8"/>
      <c r="E9" s="10"/>
      <c r="F9" s="10"/>
    </row>
    <row r="10" spans="1:6" x14ac:dyDescent="0.25">
      <c r="A10" s="6" t="s">
        <v>11</v>
      </c>
      <c r="B10" s="7"/>
      <c r="C10" s="7"/>
      <c r="D10" s="8"/>
      <c r="E10" s="9"/>
      <c r="F10" s="10"/>
    </row>
    <row r="11" spans="1:6" x14ac:dyDescent="0.25">
      <c r="A11" s="6" t="s">
        <v>12</v>
      </c>
      <c r="B11" s="7"/>
      <c r="C11" s="7"/>
      <c r="D11" s="8"/>
      <c r="E11" s="9"/>
      <c r="F11" s="10"/>
    </row>
    <row r="12" spans="1:6" x14ac:dyDescent="0.25">
      <c r="A12" s="6" t="s">
        <v>13</v>
      </c>
      <c r="B12" s="7"/>
      <c r="C12" s="7"/>
      <c r="D12" s="8"/>
      <c r="E12" s="9"/>
      <c r="F12" s="10"/>
    </row>
    <row r="13" spans="1:6" x14ac:dyDescent="0.25">
      <c r="A13" s="6" t="s">
        <v>14</v>
      </c>
      <c r="B13" s="7"/>
      <c r="C13" s="7"/>
      <c r="D13" s="8"/>
      <c r="E13" s="9"/>
      <c r="F13" s="10"/>
    </row>
    <row r="14" spans="1:6" x14ac:dyDescent="0.25">
      <c r="A14" s="6" t="s">
        <v>15</v>
      </c>
      <c r="B14" s="7"/>
      <c r="C14" s="7"/>
      <c r="D14" s="8"/>
      <c r="E14" s="9"/>
      <c r="F14" s="10"/>
    </row>
    <row r="15" spans="1:6" x14ac:dyDescent="0.25">
      <c r="A15" s="6" t="s">
        <v>16</v>
      </c>
      <c r="B15" s="7"/>
      <c r="C15" s="7"/>
      <c r="D15" s="8"/>
      <c r="E15" s="9"/>
      <c r="F15" s="10"/>
    </row>
    <row r="16" spans="1:6" x14ac:dyDescent="0.25">
      <c r="A16" s="6" t="s">
        <v>17</v>
      </c>
      <c r="B16" s="7"/>
      <c r="C16" s="7"/>
      <c r="D16" s="8"/>
      <c r="E16" s="9"/>
      <c r="F16" s="10"/>
    </row>
    <row r="17" spans="1:6" x14ac:dyDescent="0.25">
      <c r="A17" s="6" t="s">
        <v>18</v>
      </c>
      <c r="B17" s="7"/>
      <c r="C17" s="7"/>
      <c r="D17" s="8"/>
      <c r="E17" s="9"/>
      <c r="F17" s="10"/>
    </row>
    <row r="18" spans="1:6" x14ac:dyDescent="0.25">
      <c r="A18" s="6" t="s">
        <v>19</v>
      </c>
      <c r="B18" s="7"/>
      <c r="C18" s="7"/>
      <c r="D18" s="8"/>
      <c r="E18" s="9"/>
      <c r="F18" s="10"/>
    </row>
    <row r="19" spans="1:6" x14ac:dyDescent="0.25">
      <c r="A19" s="6" t="s">
        <v>20</v>
      </c>
      <c r="B19" s="7"/>
      <c r="C19" s="7"/>
      <c r="D19" s="8"/>
      <c r="E19" s="9"/>
      <c r="F19" s="10"/>
    </row>
    <row r="20" spans="1:6" x14ac:dyDescent="0.25">
      <c r="A20" s="6" t="s">
        <v>21</v>
      </c>
      <c r="B20" s="7"/>
      <c r="C20" s="7"/>
      <c r="D20" s="8"/>
      <c r="E20" s="9"/>
      <c r="F20" s="10"/>
    </row>
    <row r="21" spans="1:6" x14ac:dyDescent="0.25">
      <c r="A21" s="6" t="s">
        <v>22</v>
      </c>
      <c r="B21" s="7"/>
      <c r="C21" s="7"/>
      <c r="D21" s="8"/>
      <c r="E21" s="9"/>
      <c r="F21" s="10"/>
    </row>
    <row r="22" spans="1:6" x14ac:dyDescent="0.25">
      <c r="A22" s="6" t="s">
        <v>23</v>
      </c>
      <c r="B22" s="7"/>
      <c r="C22" s="7"/>
      <c r="D22" s="8"/>
      <c r="E22" s="9"/>
      <c r="F22" s="10"/>
    </row>
    <row r="23" spans="1:6" x14ac:dyDescent="0.25">
      <c r="A23" s="6" t="s">
        <v>24</v>
      </c>
      <c r="B23" s="7"/>
      <c r="C23" s="7"/>
      <c r="D23" s="8"/>
      <c r="E23" s="9"/>
      <c r="F23" s="10"/>
    </row>
    <row r="24" spans="1:6" x14ac:dyDescent="0.25">
      <c r="A24" s="6" t="s">
        <v>25</v>
      </c>
      <c r="B24" s="7"/>
      <c r="C24" s="7"/>
      <c r="D24" s="8"/>
      <c r="E24" s="9"/>
      <c r="F24" s="10"/>
    </row>
    <row r="25" spans="1:6" x14ac:dyDescent="0.25">
      <c r="A25" s="6" t="s">
        <v>26</v>
      </c>
      <c r="B25" s="7"/>
      <c r="C25" s="7"/>
      <c r="D25" s="8"/>
      <c r="E25" s="9"/>
      <c r="F25" s="10"/>
    </row>
    <row r="26" spans="1:6" x14ac:dyDescent="0.25">
      <c r="A26" s="6" t="s">
        <v>27</v>
      </c>
      <c r="B26" s="7"/>
      <c r="C26" s="7"/>
      <c r="D26" s="8"/>
      <c r="E26" s="9"/>
      <c r="F26" s="10"/>
    </row>
    <row r="27" spans="1:6" ht="15.75" thickBot="1" x14ac:dyDescent="0.3">
      <c r="A27" s="11"/>
      <c r="B27" s="12"/>
      <c r="C27" s="12"/>
      <c r="D27" s="12"/>
      <c r="E27" s="13">
        <f>SUBTOTAL(109,Table1[Amount excluding GST])</f>
        <v>0</v>
      </c>
      <c r="F27" s="14"/>
    </row>
    <row r="28" spans="1:6" ht="15.75" thickTop="1" x14ac:dyDescent="0.25"/>
  </sheetData>
  <mergeCells count="7">
    <mergeCell ref="A5:F5"/>
    <mergeCell ref="A3:B3"/>
    <mergeCell ref="C3:F3"/>
    <mergeCell ref="A1:F1"/>
    <mergeCell ref="A2:B2"/>
    <mergeCell ref="C2:F2"/>
    <mergeCell ref="A4:F4"/>
  </mergeCells>
  <dataValidations count="1">
    <dataValidation type="list" allowBlank="1" showInputMessage="1" showErrorMessage="1" sqref="F7:F26" xr:uid="{9043BC50-C0B2-43D7-B2D2-6072955310C4}">
      <formula1>"Yes,No"</formula1>
    </dataValidation>
  </dataValidations>
  <pageMargins left="0.7" right="0.7" top="0.75" bottom="0.75" header="0.3" footer="0.3"/>
  <headerFooter>
    <oddHeader>&amp;C&amp;"Arial"&amp;12&amp;KA80000 OFFICIAL&amp;1#_x000D_</oddHeader>
  </headerFooter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5921e104-c578-42ec-97dc-e41626fe4615" xsi:nil="true"/>
    <p16e72140df04debbf7554ca912a0e0a xmlns="048d4c1e-5c18-4504-83f1-6ea63cacadd7" xsi:nil="true"/>
    <TaxCatchAll xmlns="5921e104-c578-42ec-97dc-e41626fe4615" xsi:nil="true"/>
    <dcfe14fa01cd4337a840b399a22dda3a xmlns="048d4c1e-5c18-4504-83f1-6ea63cacadd7" xsi:nil="true"/>
    <e00d834cde5f4e9cad372e3ad67f74a7 xmlns="048d4c1e-5c18-4504-83f1-6ea63cacadd7" xsi:nil="true"/>
    <lcf76f155ced4ddcb4097134ff3c332f xmlns="048d4c1e-5c18-4504-83f1-6ea63cacadd7">
      <Terms xmlns="http://schemas.microsoft.com/office/infopath/2007/PartnerControls"/>
    </lcf76f155ced4ddcb4097134ff3c332f>
    <b0dc9a0282d4404287c1a10b3918984f xmlns="048d4c1e-5c18-4504-83f1-6ea63cacadd7" xsi:nil="true"/>
    <bae62fdda1bc46abb46050fc02c4a63d xmlns="5921e104-c578-42ec-97dc-e41626fe4615">
      <Terms xmlns="http://schemas.microsoft.com/office/infopath/2007/PartnerControls"/>
    </bae62fdda1bc46abb46050fc02c4a63d>
    <_dlc_DocId xmlns="5921e104-c578-42ec-97dc-e41626fe4615">6QQMED5KT23U-377400657-400157</_dlc_DocId>
    <_dlc_DocIdUrl xmlns="5921e104-c578-42ec-97dc-e41626fe4615">
      <Url>https://sagov.sharepoint.com/sites/SATC_DestinationDev/_layouts/15/DocIdRedir.aspx?ID=6QQMED5KT23U-377400657-400157</Url>
      <Description>6QQMED5KT23U-377400657-400157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ATC Document" ma:contentTypeID="0x010100743E5473103CA744BF3F83CAD25E093D00A5433E5D3C37BD4AADB02091122DE4E8" ma:contentTypeVersion="22" ma:contentTypeDescription="Create a new document." ma:contentTypeScope="" ma:versionID="dfeb5da2ae1494a0674d1d2a66e030c0">
  <xsd:schema xmlns:xsd="http://www.w3.org/2001/XMLSchema" xmlns:xs="http://www.w3.org/2001/XMLSchema" xmlns:p="http://schemas.microsoft.com/office/2006/metadata/properties" xmlns:ns2="5921e104-c578-42ec-97dc-e41626fe4615" xmlns:ns3="048d4c1e-5c18-4504-83f1-6ea63cacadd7" targetNamespace="http://schemas.microsoft.com/office/2006/metadata/properties" ma:root="true" ma:fieldsID="30c8203e83f62a29b8b8a876231fbd5c" ns2:_="" ns3:_="">
    <xsd:import namespace="5921e104-c578-42ec-97dc-e41626fe4615"/>
    <xsd:import namespace="048d4c1e-5c18-4504-83f1-6ea63cacadd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bae62fdda1bc46abb46050fc02c4a63d" minOccurs="0"/>
                <xsd:element ref="ns2:TaxCatchAll" minOccurs="0"/>
                <xsd:element ref="ns2:TaxCatchAllLabel" minOccurs="0"/>
                <xsd:element ref="ns2:TaxKeywordTaxHTField" minOccurs="0"/>
                <xsd:element ref="ns3:dcfe14fa01cd4337a840b399a22dda3a" minOccurs="0"/>
                <xsd:element ref="ns3:p16e72140df04debbf7554ca912a0e0a" minOccurs="0"/>
                <xsd:element ref="ns3:b0dc9a0282d4404287c1a10b3918984f" minOccurs="0"/>
                <xsd:element ref="ns3:e00d834cde5f4e9cad372e3ad67f74a7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1e104-c578-42ec-97dc-e41626fe461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ae62fdda1bc46abb46050fc02c4a63d" ma:index="11" nillable="true" ma:taxonomy="true" ma:internalName="bae62fdda1bc46abb46050fc02c4a63d" ma:taxonomyFieldName="Regarding" ma:displayName="Regarding" ma:default="" ma:fieldId="{bae62fdd-a1bc-46ab-b460-50fc02c4a63d}" ma:sspId="be6689ef-ec6c-48c7-abc7-2160df37b93c" ma:termSetId="518472a3-78f4-45fe-aa83-cbb0b977831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0e314cb9-1b00-43a3-bf86-322645745bd2}" ma:internalName="TaxCatchAll" ma:showField="CatchAllData" ma:web="5921e104-c578-42ec-97dc-e41626fe46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0e314cb9-1b00-43a3-bf86-322645745bd2}" ma:internalName="TaxCatchAllLabel" ma:readOnly="true" ma:showField="CatchAllDataLabel" ma:web="5921e104-c578-42ec-97dc-e41626fe46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5" nillable="true" ma:displayName="TaxKeywordTaxHTField" ma:hidden="true" ma:internalName="TaxKeywordTaxHTField">
      <xsd:simpleType>
        <xsd:restriction base="dms:Note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d4c1e-5c18-4504-83f1-6ea63cacadd7" elementFormDefault="qualified">
    <xsd:import namespace="http://schemas.microsoft.com/office/2006/documentManagement/types"/>
    <xsd:import namespace="http://schemas.microsoft.com/office/infopath/2007/PartnerControls"/>
    <xsd:element name="dcfe14fa01cd4337a840b399a22dda3a" ma:index="16" nillable="true" ma:displayName="SATC Department_0" ma:hidden="true" ma:internalName="dcfe14fa01cd4337a840b399a22dda3a">
      <xsd:simpleType>
        <xsd:restriction base="dms:Note"/>
      </xsd:simpleType>
    </xsd:element>
    <xsd:element name="p16e72140df04debbf7554ca912a0e0a" ma:index="17" nillable="true" ma:displayName="Financial Year_0" ma:hidden="true" ma:internalName="p16e72140df04debbf7554ca912a0e0a">
      <xsd:simpleType>
        <xsd:restriction base="dms:Note"/>
      </xsd:simpleType>
    </xsd:element>
    <xsd:element name="b0dc9a0282d4404287c1a10b3918984f" ma:index="18" nillable="true" ma:displayName="Document Type_0" ma:hidden="true" ma:internalName="b0dc9a0282d4404287c1a10b3918984f">
      <xsd:simpleType>
        <xsd:restriction base="dms:Note"/>
      </xsd:simpleType>
    </xsd:element>
    <xsd:element name="e00d834cde5f4e9cad372e3ad67f74a7" ma:index="19" nillable="true" ma:displayName="Business Classification Scheme_0" ma:hidden="true" ma:internalName="e00d834cde5f4e9cad372e3ad67f74a7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e6689ef-ec6c-48c7-abc7-2160df37b9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210005-837B-47C0-ADB4-4144F969304C}">
  <ds:schemaRefs>
    <ds:schemaRef ds:uri="http://purl.org/dc/dcmitype/"/>
    <ds:schemaRef ds:uri="http://schemas.microsoft.com/office/2006/documentManagement/types"/>
    <ds:schemaRef ds:uri="http://purl.org/dc/terms/"/>
    <ds:schemaRef ds:uri="5921e104-c578-42ec-97dc-e41626fe461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48d4c1e-5c18-4504-83f1-6ea63cacadd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F5EFA3-3177-4047-9A7F-EAC189E5B1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7624D5-2DA9-47F8-AC97-B2461E598F7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504B4A7-1430-4430-B395-5F6ECC986672}"/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ENTF Quote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Quote_Summary-Experience_Nature_Tourism_Fund</dc:title>
  <dc:creator>Chelsea Clack</dc:creator>
  <cp:lastModifiedBy>Clack, Chelsea (SATC)</cp:lastModifiedBy>
  <dcterms:created xsi:type="dcterms:W3CDTF">2022-09-01T23:41:40Z</dcterms:created>
  <dcterms:modified xsi:type="dcterms:W3CDTF">2024-01-12T02:47:22Z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0x010100743E5473103CA744BF3F83CAD25E093D00A5433E5D3C37BD4AADB02091122DE4E8</vt:lpwstr>
  </property>
  <property fmtid="{D5CDD505-2E9C-101B-9397-08002B2CF9AE}" pid="3" name="_dlc_DocIdItemGuid">
    <vt:lpwstr>132bac53-83e9-41ce-8b50-818374322241</vt:lpwstr>
  </property>
  <property fmtid="{D5CDD505-2E9C-101B-9397-08002B2CF9AE}" pid="4" name="TaxKeyword">
    <vt:lpwstr/>
  </property>
  <property fmtid="{D5CDD505-2E9C-101B-9397-08002B2CF9AE}" pid="5" name="MediaServiceImageTags">
    <vt:lpwstr/>
  </property>
  <property fmtid="{D5CDD505-2E9C-101B-9397-08002B2CF9AE}" pid="6" name="Regarding">
    <vt:lpwstr/>
  </property>
  <property fmtid="{D5CDD505-2E9C-101B-9397-08002B2CF9AE}" pid="7" name="Financial Year">
    <vt:lpwstr/>
  </property>
  <property fmtid="{D5CDD505-2E9C-101B-9397-08002B2CF9AE}" pid="8" name="Business Classification Scheme">
    <vt:lpwstr/>
  </property>
  <property fmtid="{D5CDD505-2E9C-101B-9397-08002B2CF9AE}" pid="9" name="Document Type">
    <vt:lpwstr/>
  </property>
  <property fmtid="{D5CDD505-2E9C-101B-9397-08002B2CF9AE}" pid="10" name="SATC Deparment">
    <vt:lpwstr/>
  </property>
</Properties>
</file>